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医疗质量（安全）不良事件信息导入模板" sheetId="1" r:id="rId1"/>
    <sheet name="选项值" sheetId="2" r:id="rId2"/>
    <sheet name="表内逻辑关系" sheetId="3" r:id="rId3"/>
    <sheet name="填报示例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您所报告不良事件的类别及情况选择“诊疗行为相关”的填写</t>
        </r>
      </text>
    </comment>
    <comment ref="C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Administrator:
您所报告不良事件的类别及情况选择“药物器械”的填写
</t>
        </r>
      </text>
    </comment>
    <comment ref="D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Administrator:
您所报告不良事件的类别及情况选择“检验检查”的填写
</t>
        </r>
      </text>
    </comment>
    <comment ref="E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Administrator:
您所报告不良事件的类别及情况选择“医院感染”的填写
</t>
        </r>
      </text>
    </comment>
    <comment ref="F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Administrator:
您所报告不良事件的类别及情况选择“意外伤害”的填写
</t>
        </r>
      </text>
    </comment>
    <comment ref="G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您所报告不良事件的类别及情况选择“职业安全”的填写
</t>
        </r>
      </text>
    </comment>
    <comment ref="H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Administrator:
您所报告不良事件的类别及情况选择“信息安全”的填写
</t>
        </r>
      </text>
    </comment>
    <comment ref="I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Administrator:
您所报告不良事件的类别及情况选择“诊运行后勤保障服务”的填写
</t>
        </r>
      </text>
    </comment>
    <comment ref="J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Administrator:
您所报告不良事件的类别及情况选择“其他”的填写
</t>
        </r>
      </text>
    </comment>
    <comment ref="L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是否确定事件发生或发现的日期选择“是”的填写；
日期格式：YYYY-MM-DD
</t>
        </r>
      </text>
    </comment>
    <comment ref="M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Administrator:
是否确定事件发生或发现的日期选择“是”的填写；</t>
        </r>
      </text>
    </comment>
    <comment ref="P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您所知道的事件是否造成人员伤害选择“否”的，填写</t>
        </r>
      </text>
    </comment>
    <comment ref="Q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您所知道的事件是否造成人员伤害选择“是”的，填写
</t>
        </r>
      </text>
    </comment>
    <comment ref="R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您所知道的事件是否造成人员死亡选择“否”的填写</t>
        </r>
      </text>
    </comment>
    <comment ref="S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您所知道的事件是否造成人员死亡选择“否”的填写</t>
        </r>
      </text>
    </comment>
    <comment ref="T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1、此项为多选。如果有多个因素，组别之间用英文逗号间隔。
2、选择“不确定或不清楚”不可与其他选项同时选择。</t>
        </r>
      </text>
    </comment>
    <comment ref="U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您认为事件可能相关的因素选有“人员因素”的填写</t>
        </r>
      </text>
    </comment>
    <comment ref="V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您认为事件可能相关的因素选有“人员因素”的填写；非必填项。</t>
        </r>
      </text>
    </comment>
    <comment ref="W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Administrator:
您认为事件可能相关的因素选有“人员因素”的填写；非必填项。</t>
        </r>
      </text>
    </comment>
    <comment ref="X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Administrator:
您认为事件可能相关的因素选有“人员因素”的填写。
</t>
        </r>
      </text>
    </comment>
    <comment ref="Y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您认为事件可能相关的因素选有“人员因素”的填写。</t>
        </r>
      </text>
    </comment>
    <comment ref="Z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您认为事件可能相关的因素选有“人员因素”的填写。
</t>
        </r>
      </text>
    </comment>
    <comment ref="AA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非必填项。</t>
        </r>
      </text>
    </comment>
    <comment ref="AB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非必填项。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您所报告不良事件的类别及情况选择“诊疗行为相关”的填写</t>
        </r>
      </text>
    </comment>
    <comment ref="C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Administrator:
您所报告不良事件的类别及情况选择“药物器械”的填写
</t>
        </r>
      </text>
    </comment>
    <comment ref="D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Administrator:
您所报告不良事件的类别及情况选择“检验检查”的填写
</t>
        </r>
      </text>
    </comment>
    <comment ref="E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Administrator:
您所报告不良事件的类别及情况选择“医院感染”的填写
</t>
        </r>
      </text>
    </comment>
    <comment ref="F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Administrator:
您所报告不良事件的类别及情况选择“意外伤害”的填写
</t>
        </r>
      </text>
    </comment>
    <comment ref="H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Administrator:
您所报告不良事件的类别及情况选择“信息安全”的填写
</t>
        </r>
      </text>
    </comment>
    <comment ref="I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Administrator:
您所报告不良事件的类别及情况选择“诊运行后勤保障服务”的填写
</t>
        </r>
      </text>
    </comment>
    <comment ref="J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Administrator:
您所报告不良事件的类别及情况选择“其他”的填写
</t>
        </r>
      </text>
    </comment>
    <comment ref="L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是否确定事件发生或发现的日期选择“是”的填写；
日期格式：YYYY-MM-DD
</t>
        </r>
      </text>
    </comment>
    <comment ref="M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Administrator:
是否确定事件发生或发现的日期选择“是”的填写；</t>
        </r>
      </text>
    </comment>
    <comment ref="N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您所知道的事件是否造成人员死亡选择“否”的填写</t>
        </r>
      </text>
    </comment>
    <comment ref="P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您所知道的事件是否造成人员伤害选择“否”的，填写</t>
        </r>
      </text>
    </comment>
    <comment ref="Q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您所知道的事件是否造成人员伤害选择“是”的，填写
</t>
        </r>
      </text>
    </comment>
    <comment ref="R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您所知道的事件是否造成人员死亡选择“否”的填写</t>
        </r>
      </text>
    </comment>
    <comment ref="S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您所知道的事件是否造成人员死亡选择“否”的填写</t>
        </r>
      </text>
    </comment>
    <comment ref="T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1、此项为多选。如果有多个因素，组别之间用英文逗号间隔。
2、选择“不确定或不清楚”不可与其他选项同时选择。</t>
        </r>
      </text>
    </comment>
    <comment ref="U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您认为事件可能相关的因素选有“人员因素”的填写</t>
        </r>
      </text>
    </comment>
    <comment ref="V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您认为事件可能相关的因素选有“人员因素”的填写；非必填项。</t>
        </r>
      </text>
    </comment>
    <comment ref="W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Administrator:
您认为事件可能相关的因素选有“人员因素”的填写；非必填项。</t>
        </r>
      </text>
    </comment>
    <comment ref="X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Administrator:
您认为事件可能相关的因素选有“人员因素”的填写。
</t>
        </r>
      </text>
    </comment>
    <comment ref="Y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您认为事件可能相关的因素选有“人员因素”的填写。</t>
        </r>
      </text>
    </comment>
    <comment ref="Z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您认为事件可能相关的因素选有“人员因素”的填写。
</t>
        </r>
      </text>
    </comment>
    <comment ref="AA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非必填项。</t>
        </r>
      </text>
    </comment>
    <comment ref="AB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非必填项。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B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您所报告不良事件的类别及情况选择“诊疗行为相关”的填写</t>
        </r>
      </text>
    </comment>
    <comment ref="C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Administrator:
您所报告不良事件的类别及情况选择“药物器械”的填写
</t>
        </r>
      </text>
    </comment>
    <comment ref="D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Administrator:
您所报告不良事件的类别及情况选择“检验检查”的填写
</t>
        </r>
      </text>
    </comment>
    <comment ref="E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Administrator:
您所报告不良事件的类别及情况选择“医院感染”的填写
</t>
        </r>
      </text>
    </comment>
    <comment ref="F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Administrator:
您所报告不良事件的类别及情况选择“意外伤害”的填写
</t>
        </r>
      </text>
    </comment>
    <comment ref="G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您所报告不良事件的类别及情况选择“职业安全”的填写
</t>
        </r>
      </text>
    </comment>
    <comment ref="H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Administrator:
您所报告不良事件的类别及情况选择“信息安全”的填写
</t>
        </r>
      </text>
    </comment>
    <comment ref="I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Administrator:
您所报告不良事件的类别及情况选择“诊运行后勤保障服务”的填写
</t>
        </r>
      </text>
    </comment>
    <comment ref="J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Administrator:
您所报告不良事件的类别及情况选择“其他”的填写
</t>
        </r>
      </text>
    </comment>
    <comment ref="L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是否确定事件发生或发现的日期选择“是”的填写；
日期格式：YYYY-MM-DD
</t>
        </r>
      </text>
    </comment>
    <comment ref="M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Administrator:
是否确定事件发生或发现的日期选择“是”的填写；</t>
        </r>
      </text>
    </comment>
    <comment ref="P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您所知道的事件是否造成人员伤害选择“否”的，填写</t>
        </r>
      </text>
    </comment>
    <comment ref="Q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您所知道的事件是否造成人员伤害选择“是”的，填写
</t>
        </r>
      </text>
    </comment>
    <comment ref="R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您所知道的事件是否造成人员死亡选择“否”的填写</t>
        </r>
      </text>
    </comment>
    <comment ref="S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您所知道的事件是否造成人员死亡选择“否”的填写</t>
        </r>
      </text>
    </comment>
    <comment ref="T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1、此项为多选。如果有多个因素，组别之间用英文逗号间隔。
2、选择“不确定或不清楚”不可与其他选项同时选择。</t>
        </r>
      </text>
    </comment>
    <comment ref="U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您认为事件可能相关的因素选有“人员因素”的填写</t>
        </r>
      </text>
    </comment>
    <comment ref="V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您认为事件可能相关的因素选有“人员因素”的填写；非必填项。</t>
        </r>
      </text>
    </comment>
    <comment ref="W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Administrator:
您认为事件可能相关的因素选有“人员因素”的填写；非必填项。</t>
        </r>
      </text>
    </comment>
    <comment ref="X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Administrator:
您认为事件可能相关的因素选有“人员因素”的填写。
</t>
        </r>
      </text>
    </comment>
    <comment ref="Y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您认为事件可能相关的因素选有“人员因素”的填写。</t>
        </r>
      </text>
    </comment>
    <comment ref="Z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您认为事件可能相关的因素选有“人员因素”的填写。
</t>
        </r>
      </text>
    </comment>
    <comment ref="AA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非必填项。</t>
        </r>
      </text>
    </comment>
    <comment ref="AB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非必填项。</t>
        </r>
      </text>
    </comment>
  </commentList>
</comments>
</file>

<file path=xl/sharedStrings.xml><?xml version="1.0" encoding="utf-8"?>
<sst xmlns="http://schemas.openxmlformats.org/spreadsheetml/2006/main" count="279" uniqueCount="126">
  <si>
    <t>您所报告不良事件的类别及情况</t>
  </si>
  <si>
    <t>诊疗行为相关</t>
  </si>
  <si>
    <t>药物器械</t>
  </si>
  <si>
    <t>检验检查</t>
  </si>
  <si>
    <t>医院感染</t>
  </si>
  <si>
    <t>意外伤害</t>
  </si>
  <si>
    <t>职业安全</t>
  </si>
  <si>
    <t>信息安全</t>
  </si>
  <si>
    <t>运行后勤保障服务</t>
  </si>
  <si>
    <t>其他事件</t>
  </si>
  <si>
    <t>您是否知道事件发生或发现的时间</t>
  </si>
  <si>
    <t>事件发生或发现的日期</t>
  </si>
  <si>
    <t>事件发生或发现的时间段</t>
  </si>
  <si>
    <t>您所知道的事件发生地点</t>
  </si>
  <si>
    <t>您所知道的事件是否造成人员伤害</t>
  </si>
  <si>
    <t>您知道的事件是否造成后果(注:指人员伤害以外的后果）</t>
  </si>
  <si>
    <t>事件是否造成人员死亡</t>
  </si>
  <si>
    <t>您所知道的受伤害人数</t>
  </si>
  <si>
    <t>您所知道的涉及伤害的主要人员类型</t>
  </si>
  <si>
    <t>您认为事件可能相关的因素</t>
  </si>
  <si>
    <t>您认为的不良事件涉及的相关当事人员的数量</t>
  </si>
  <si>
    <t>您认为主要当事人所属科室或部门（选填）</t>
  </si>
  <si>
    <t>您认为主要当事人姓名 （选填）</t>
  </si>
  <si>
    <t>您认为的主要当事人的身份是什么</t>
  </si>
  <si>
    <t>您认为的主要当事人的职称</t>
  </si>
  <si>
    <t>您认为的主要当事人的工作年限</t>
  </si>
  <si>
    <r>
      <rPr>
        <b/>
        <sz val="12"/>
        <color rgb="FF000000"/>
        <rFont val="宋体"/>
        <charset val="134"/>
        <scheme val="minor"/>
      </rPr>
      <t xml:space="preserve">事件报告人姓名 </t>
    </r>
    <r>
      <rPr>
        <b/>
        <sz val="12"/>
        <color rgb="FFFF0000"/>
        <rFont val="宋体"/>
        <charset val="134"/>
        <scheme val="minor"/>
      </rPr>
      <t>（选填）</t>
    </r>
  </si>
  <si>
    <r>
      <rPr>
        <b/>
        <sz val="12"/>
        <color rgb="FF000000"/>
        <rFont val="宋体"/>
        <charset val="134"/>
        <scheme val="minor"/>
      </rPr>
      <t xml:space="preserve">事件报告人所属科室/部门 </t>
    </r>
    <r>
      <rPr>
        <b/>
        <sz val="12"/>
        <color rgb="FFFF0000"/>
        <rFont val="宋体"/>
        <charset val="134"/>
        <scheme val="minor"/>
      </rPr>
      <t>（选填）</t>
    </r>
  </si>
  <si>
    <t>事件报告人的身份是什么</t>
  </si>
  <si>
    <t>事件报告人与事件当事人的关系</t>
  </si>
  <si>
    <r>
      <t>请您简单叙述事件或错误的经过</t>
    </r>
    <r>
      <rPr>
        <b/>
        <sz val="12"/>
        <color rgb="FFFF0000"/>
        <rFont val="仿宋"/>
        <charset val="134"/>
      </rPr>
      <t>（选填）</t>
    </r>
  </si>
  <si>
    <t>其他</t>
  </si>
  <si>
    <t>您所知道的事件是否造成后果（注：人员伤害以外的后果）</t>
  </si>
  <si>
    <t>您所知道的事件是否造成人员死亡</t>
  </si>
  <si>
    <t>您所知道的受伤害的人数</t>
  </si>
  <si>
    <r>
      <rPr>
        <b/>
        <sz val="12"/>
        <color rgb="FF000000"/>
        <rFont val="宋体"/>
        <charset val="134"/>
        <scheme val="minor"/>
      </rPr>
      <t>10.请您简单叙述事件或错误的经过</t>
    </r>
    <r>
      <rPr>
        <b/>
        <sz val="12"/>
        <color rgb="FFFF0000"/>
        <rFont val="仿宋"/>
        <charset val="134"/>
      </rPr>
      <t>（选填）</t>
    </r>
  </si>
  <si>
    <t>麻醉意外及主要并发症事件</t>
  </si>
  <si>
    <t>药品不良反应事件</t>
  </si>
  <si>
    <t>检验检查标本事件</t>
  </si>
  <si>
    <t>呼吸机相关肺炎</t>
  </si>
  <si>
    <t>院内自伤/自杀事件</t>
  </si>
  <si>
    <t>锐器伤事件</t>
  </si>
  <si>
    <t>信息泄露事件</t>
  </si>
  <si>
    <t>运行设备设施事件</t>
  </si>
  <si>
    <t>是</t>
  </si>
  <si>
    <t>0:00-3:59</t>
  </si>
  <si>
    <t>门诊区域</t>
  </si>
  <si>
    <t>1人</t>
  </si>
  <si>
    <t>门诊患者</t>
  </si>
  <si>
    <t>人员因素（人员行为、知识经验、教育培训、配合协调等因素）</t>
  </si>
  <si>
    <t>医生</t>
  </si>
  <si>
    <t>正高职称</t>
  </si>
  <si>
    <t>0-5年</t>
  </si>
  <si>
    <t>本人</t>
  </si>
  <si>
    <t>手术部位或术式错误事件</t>
  </si>
  <si>
    <t>医疗器械（不含植入物）相关事件</t>
  </si>
  <si>
    <t>检验检查操作事件</t>
  </si>
  <si>
    <t>导尿管感染</t>
  </si>
  <si>
    <t>住院患者走失事件</t>
  </si>
  <si>
    <t>实验室相关事件（生物安全、危化品）</t>
  </si>
  <si>
    <t>网络/信息系统故障事件</t>
  </si>
  <si>
    <t>建筑相关事件</t>
  </si>
  <si>
    <t>否</t>
  </si>
  <si>
    <t>4:00-7:59</t>
  </si>
  <si>
    <t>急诊区域</t>
  </si>
  <si>
    <t>2人</t>
  </si>
  <si>
    <t>急诊患者</t>
  </si>
  <si>
    <t>机器设备因素（机器设备、测量仪器的精度、维护保养状况等因素）</t>
  </si>
  <si>
    <t>护理人员</t>
  </si>
  <si>
    <t>副高职称</t>
  </si>
  <si>
    <t>6-20年</t>
  </si>
  <si>
    <t>同事</t>
  </si>
  <si>
    <t>非计划再次手术事件</t>
  </si>
  <si>
    <t>植入物的不良反应事件</t>
  </si>
  <si>
    <t>检验检查报告事件</t>
  </si>
  <si>
    <t>中心导管相关血流感染</t>
  </si>
  <si>
    <t>跌倒、坠床事件</t>
  </si>
  <si>
    <t>放射相关事件</t>
  </si>
  <si>
    <t>食品安全事件</t>
  </si>
  <si>
    <t>8:00-11:59</t>
  </si>
  <si>
    <t>病房区域（含病房、走廊、卫生间、护士站等病房所涵盖之区域）</t>
  </si>
  <si>
    <t>3人及以上</t>
  </si>
  <si>
    <t>住院患者</t>
  </si>
  <si>
    <t>药品耗材因素（药品、试剂、耗材等物料因素）</t>
  </si>
  <si>
    <t>药学人员</t>
  </si>
  <si>
    <t>中级职称</t>
  </si>
  <si>
    <t>20年以上</t>
  </si>
  <si>
    <t>医疗处置事件</t>
  </si>
  <si>
    <t>手术部位感染事件</t>
  </si>
  <si>
    <t>院内非预期心跳骤停事件</t>
  </si>
  <si>
    <t>12:00-15:59</t>
  </si>
  <si>
    <t>重症诊疗单元(含综合ICU、专科ICU)</t>
  </si>
  <si>
    <t>不确定或不清楚</t>
  </si>
  <si>
    <t>日间诊疗患者</t>
  </si>
  <si>
    <t>管理制度因素（操作规程、制度、流程等不完善）</t>
  </si>
  <si>
    <t>医技人员</t>
  </si>
  <si>
    <t>初级职称</t>
  </si>
  <si>
    <t>退休返聘人员</t>
  </si>
  <si>
    <t>给药错误事件</t>
  </si>
  <si>
    <t>血液透析相关感染事件</t>
  </si>
  <si>
    <t>烧烫伤事件</t>
  </si>
  <si>
    <t>16:00-19:59</t>
  </si>
  <si>
    <t>日间诊疗单元</t>
  </si>
  <si>
    <t>环境因素（房屋、道路、水电等基础设施因素）</t>
  </si>
  <si>
    <t>行政管理人员</t>
  </si>
  <si>
    <t>用血差错事件</t>
  </si>
  <si>
    <t>20:00-23:59</t>
  </si>
  <si>
    <t>重点服务区域(手术室、介入室、分娩室、血液透析)</t>
  </si>
  <si>
    <t>其他因素</t>
  </si>
  <si>
    <t>后勤、工勤人员</t>
  </si>
  <si>
    <t>输血不良反应事件</t>
  </si>
  <si>
    <t>医技科室区域（检验、检查、治疗等）</t>
  </si>
  <si>
    <t>第三方服务人员</t>
  </si>
  <si>
    <t>输液不良反应事件</t>
  </si>
  <si>
    <t>公共活动区域</t>
  </si>
  <si>
    <t>非计划性拔管事件</t>
  </si>
  <si>
    <t>其他服务区域</t>
  </si>
  <si>
    <t>新生儿抱错事件</t>
  </si>
  <si>
    <t>院内压力性损伤事件</t>
  </si>
  <si>
    <t>表内逻辑关系：</t>
  </si>
  <si>
    <t>1、如 A列“您所报告不良事件的类别及情况”选择的是“诊疗行为相关”，则仅在 B列“诊疗行为相关”下选择分类，C—J列等不填写任何信息。以此类推。
2、如 K列“您是否知道事件发生或发现的时间”选择为“是”，则L-M列为必填项。反之，则L-M列不填写任何信息。
3、如 O列“您所知道的事件是否造成人员伤害”选择为“是”，则P列不填写任何信息，Q列为必填项；反之，P列为必填项，Q列不填写任何信息。
4、如 Q列“您所知道的事件是否造成人员死亡”选择为“否”，则R-S列为必填项。
5、T列为多选。如果选有多个因素，选项之间用英文逗号间隔。“不确定或不清楚”不可与其他选项同时选择。
6、如 T列选有“人员因素（人员行为、知识经验、教育培训、配合协调等因素）”，则 U、X、Y、Z为必填项，V、W为选填项；反之，U—Z列不填写任何信息。</t>
  </si>
  <si>
    <t>骨科</t>
  </si>
  <si>
    <t>张三</t>
  </si>
  <si>
    <t>患者使用违章电器导致被烫伤</t>
  </si>
  <si>
    <t>人员因素（人员行为、知识经验、教育培训、配合协调等因素）,机器设备因素（机器设备、测量仪器的精度、维护保养状况等因素）</t>
  </si>
  <si>
    <t>门急诊挂号系统故障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</si>
</sst>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[$-409]yyyy\-mm\-dd;@"/>
  </numFmts>
  <fonts count="35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0"/>
      <name val="仿宋"/>
      <charset val="134"/>
    </font>
    <font>
      <sz val="12"/>
      <color rgb="FFFF0000"/>
      <name val="宋体"/>
      <charset val="134"/>
      <scheme val="minor"/>
    </font>
    <font>
      <sz val="12"/>
      <name val="仿宋"/>
      <charset val="134"/>
    </font>
    <font>
      <sz val="10"/>
      <color indexed="8"/>
      <name val="宋体"/>
      <charset val="134"/>
      <scheme val="minor"/>
    </font>
    <font>
      <sz val="12"/>
      <color indexed="8"/>
      <name val="仿宋"/>
      <charset val="134"/>
    </font>
    <font>
      <sz val="10"/>
      <color indexed="8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仿宋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7" fontId="1" fillId="0" borderId="0" xfId="0" applyNumberFormat="1" applyFont="1">
      <alignment vertical="center"/>
    </xf>
    <xf numFmtId="0" fontId="6" fillId="0" borderId="0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 applyBorder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9" fontId="6" fillId="0" borderId="0" xfId="0" applyNumberFormat="1" applyFont="1" applyBorder="1">
      <alignment vertical="center"/>
    </xf>
    <xf numFmtId="49" fontId="8" fillId="0" borderId="0" xfId="0" applyNumberFormat="1" applyFont="1" applyBorder="1">
      <alignment vertical="center"/>
    </xf>
    <xf numFmtId="49" fontId="10" fillId="0" borderId="0" xfId="0" applyNumberFormat="1" applyFont="1" applyBorder="1">
      <alignment vertical="center"/>
    </xf>
    <xf numFmtId="49" fontId="10" fillId="0" borderId="0" xfId="0" applyNumberFormat="1" applyFont="1" applyBorder="1" applyAlignment="1">
      <alignment vertical="center"/>
    </xf>
    <xf numFmtId="49" fontId="9" fillId="0" borderId="0" xfId="0" applyNumberFormat="1" applyFont="1">
      <alignment vertical="center"/>
    </xf>
    <xf numFmtId="176" fontId="1" fillId="0" borderId="0" xfId="0" applyNumberFormat="1" applyFont="1" applyAlignment="1">
      <alignment vertical="center" wrapText="1"/>
    </xf>
    <xf numFmtId="176" fontId="6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176" fontId="1" fillId="0" borderId="0" xfId="0" applyNumberFormat="1" applyFont="1" applyAlignment="1">
      <alignment vertical="center"/>
    </xf>
    <xf numFmtId="176" fontId="9" fillId="0" borderId="0" xfId="0" applyNumberFormat="1" applyFont="1">
      <alignment vertical="center"/>
    </xf>
    <xf numFmtId="0" fontId="6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4"/>
  <sheetViews>
    <sheetView tabSelected="1" zoomScale="85" zoomScaleNormal="85" workbookViewId="0">
      <selection activeCell="AF5" sqref="AF5"/>
    </sheetView>
  </sheetViews>
  <sheetFormatPr defaultColWidth="9" defaultRowHeight="15.6"/>
  <cols>
    <col min="1" max="1" width="27.787037037037" style="2" customWidth="1"/>
    <col min="2" max="10" width="14.2592592592593" style="2" customWidth="1"/>
    <col min="11" max="29" width="23.4351851851852" style="2" customWidth="1"/>
    <col min="30" max="30" width="23.4351851851852" style="3" customWidth="1"/>
    <col min="31" max="31" width="23.4351851851852" style="2" customWidth="1"/>
    <col min="32" max="39" width="14.9907407407407" style="2" customWidth="1"/>
    <col min="40" max="41" width="14.9907407407407" style="4" customWidth="1"/>
    <col min="42" max="47" width="14.9907407407407" style="2" customWidth="1"/>
    <col min="48" max="16384" width="9" style="2"/>
  </cols>
  <sheetData>
    <row r="1" s="1" customFormat="1" ht="56" customHeight="1" spans="1:41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7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8" t="s">
        <v>15</v>
      </c>
      <c r="Q1" s="8" t="s">
        <v>16</v>
      </c>
      <c r="R1" s="8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8" t="s">
        <v>26</v>
      </c>
      <c r="AB1" s="8" t="s">
        <v>27</v>
      </c>
      <c r="AC1" s="5" t="s">
        <v>28</v>
      </c>
      <c r="AD1" s="11" t="s">
        <v>29</v>
      </c>
      <c r="AE1" s="12" t="s">
        <v>30</v>
      </c>
      <c r="AN1" s="13"/>
      <c r="AO1" s="13"/>
    </row>
    <row r="2" s="2" customFormat="1" ht="25" customHeight="1" spans="12:41">
      <c r="L2" s="9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D2" s="3"/>
      <c r="AE2" s="2"/>
      <c r="AN2" s="4"/>
      <c r="AO2" s="4"/>
    </row>
    <row r="3" s="2" customFormat="1" ht="46" customHeight="1" spans="12:41">
      <c r="L3" s="9"/>
      <c r="T3" s="10"/>
      <c r="U3" s="2"/>
      <c r="AD3" s="3"/>
      <c r="AN3" s="4"/>
      <c r="AO3" s="4"/>
    </row>
    <row r="4" s="2" customFormat="1" ht="46" customHeight="1" spans="12:41">
      <c r="L4" s="9"/>
      <c r="T4" s="10"/>
      <c r="U4" s="2"/>
      <c r="AD4" s="3"/>
      <c r="AE4" s="2"/>
      <c r="AN4" s="4"/>
      <c r="AO4" s="4"/>
    </row>
    <row r="5" s="2" customFormat="1" ht="46" customHeight="1" spans="12:41">
      <c r="L5" s="9"/>
      <c r="T5" s="10"/>
      <c r="U5" s="2"/>
      <c r="AD5" s="3"/>
      <c r="AE5" s="2"/>
      <c r="AN5" s="4"/>
      <c r="AO5" s="4"/>
    </row>
    <row r="6" ht="25" customHeight="1" spans="12:12">
      <c r="L6" s="9"/>
    </row>
    <row r="7" ht="25" customHeight="1" spans="12:12">
      <c r="L7" s="9"/>
    </row>
    <row r="8" ht="25" customHeight="1" spans="12:12">
      <c r="L8" s="9"/>
    </row>
    <row r="10" ht="22" customHeight="1"/>
    <row r="11" ht="22" customHeight="1"/>
    <row r="12" ht="22" customHeight="1"/>
    <row r="13" ht="22" customHeight="1"/>
    <row r="14" ht="22" customHeight="1"/>
  </sheetData>
  <dataValidations count="22">
    <dataValidation type="list" allowBlank="1" showInputMessage="1" showErrorMessage="1" sqref="AI1 AL1:AM1">
      <formula1>'医疗质量（安全）不良事件信息导入模板'!#REF!</formula1>
    </dataValidation>
    <dataValidation type="list" allowBlank="1" showInputMessage="1" showErrorMessage="1" sqref="K2 O2:Q2 P3:Q3 K3:K8 O3:O8 P4:Q8">
      <formula1>"是,否"</formula1>
    </dataValidation>
    <dataValidation type="list" allowBlank="1" showInputMessage="1" showErrorMessage="1" sqref="R2 R3:R8">
      <formula1>"1人,2人,3人及以上,不确定或不清楚"</formula1>
    </dataValidation>
    <dataValidation type="list" allowBlank="1" showInputMessage="1" showErrorMessage="1" sqref="A3:A8">
      <formula1>选项值!$A$2:$A$10</formula1>
    </dataValidation>
    <dataValidation type="list" allowBlank="1" showInputMessage="1" showErrorMessage="1" sqref="B3:B8">
      <formula1>选项值!$B$2:$B$13</formula1>
    </dataValidation>
    <dataValidation type="list" allowBlank="1" showInputMessage="1" showErrorMessage="1" sqref="C3:C8">
      <formula1>选项值!$C$2:$C$5</formula1>
    </dataValidation>
    <dataValidation type="list" allowBlank="1" showInputMessage="1" showErrorMessage="1" sqref="D3:D8">
      <formula1>选项值!$D$2:$D$5</formula1>
    </dataValidation>
    <dataValidation type="list" allowBlank="1" showInputMessage="1" showErrorMessage="1" sqref="E3:E8">
      <formula1>选项值!$E$2:$E$7</formula1>
    </dataValidation>
    <dataValidation type="list" allowBlank="1" showInputMessage="1" showErrorMessage="1" sqref="F3:F8">
      <formula1>选项值!$F$2:$F$7</formula1>
    </dataValidation>
    <dataValidation type="list" allowBlank="1" showInputMessage="1" showErrorMessage="1" sqref="G3:G8">
      <formula1>选项值!$G$2:$G$5</formula1>
    </dataValidation>
    <dataValidation type="list" allowBlank="1" showInputMessage="1" showErrorMessage="1" sqref="H3:H8">
      <formula1>选项值!$H$2:$H$4</formula1>
    </dataValidation>
    <dataValidation type="list" allowBlank="1" showInputMessage="1" showErrorMessage="1" sqref="I3:I8">
      <formula1>选项值!$I$2:$I$5</formula1>
    </dataValidation>
    <dataValidation type="list" allowBlank="1" showInputMessage="1" showErrorMessage="1" sqref="M3:M8">
      <formula1>选项值!$M$2:$M$8</formula1>
    </dataValidation>
    <dataValidation type="list" allowBlank="1" showInputMessage="1" showErrorMessage="1" sqref="N3:N8">
      <formula1>选项值!$N$2:$N$11</formula1>
    </dataValidation>
    <dataValidation type="list" allowBlank="1" showInputMessage="1" showErrorMessage="1" sqref="S3:S8">
      <formula1>选项值!$S$2:$S$7</formula1>
    </dataValidation>
    <dataValidation allowBlank="1" showInputMessage="1" showErrorMessage="1" sqref="T6:T8"/>
    <dataValidation type="list" allowBlank="1" showInputMessage="1" showErrorMessage="1" sqref="U3:U8">
      <formula1>选项值!$U$2:$U$5</formula1>
    </dataValidation>
    <dataValidation type="list" allowBlank="1" showInputMessage="1" showErrorMessage="1" sqref="X3:X8 AC3:AC8">
      <formula1>选项值!$AC$2:$AC$10</formula1>
    </dataValidation>
    <dataValidation type="list" allowBlank="1" showInputMessage="1" showErrorMessage="1" sqref="Y3:Y8">
      <formula1>选项值!$Y$2:$Y$7</formula1>
    </dataValidation>
    <dataValidation type="list" allowBlank="1" showInputMessage="1" showErrorMessage="1" sqref="Z3:Z8">
      <formula1>选项值!$Z$2:$Z$6</formula1>
    </dataValidation>
    <dataValidation type="list" allowBlank="1" showInputMessage="1" showErrorMessage="1" sqref="AD3:AD8">
      <formula1>选项值!$AD$2:$AD$5</formula1>
    </dataValidation>
    <dataValidation type="list" allowBlank="1" showInputMessage="1" showErrorMessage="1" sqref="AI3:AI823 AL3:AM823">
      <formula1>选项值!#REF!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O69"/>
  <sheetViews>
    <sheetView zoomScale="85" zoomScaleNormal="85" workbookViewId="0">
      <selection activeCell="A1" sqref="$A1:$XFD1048576"/>
    </sheetView>
  </sheetViews>
  <sheetFormatPr defaultColWidth="9" defaultRowHeight="14.4"/>
  <cols>
    <col min="1" max="1" width="20.1296296296296" customWidth="1"/>
    <col min="2" max="10" width="15.7037037037037" customWidth="1"/>
    <col min="11" max="19" width="20.1296296296296" customWidth="1"/>
    <col min="20" max="20" width="38.8796296296296" customWidth="1"/>
    <col min="21" max="35" width="20.1296296296296" customWidth="1"/>
  </cols>
  <sheetData>
    <row r="1" s="18" customFormat="1" ht="56" customHeight="1" spans="1:41">
      <c r="A1" s="22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31</v>
      </c>
      <c r="K1" s="29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32</v>
      </c>
      <c r="Q1" s="22" t="s">
        <v>33</v>
      </c>
      <c r="R1" s="22" t="s">
        <v>34</v>
      </c>
      <c r="S1" s="22" t="s">
        <v>18</v>
      </c>
      <c r="T1" s="22" t="s">
        <v>19</v>
      </c>
      <c r="U1" s="22" t="s">
        <v>20</v>
      </c>
      <c r="V1" s="22" t="s">
        <v>21</v>
      </c>
      <c r="W1" s="22" t="s">
        <v>22</v>
      </c>
      <c r="X1" s="22" t="s">
        <v>23</v>
      </c>
      <c r="Y1" s="22" t="s">
        <v>24</v>
      </c>
      <c r="Z1" s="22" t="s">
        <v>25</v>
      </c>
      <c r="AA1" s="32" t="s">
        <v>26</v>
      </c>
      <c r="AB1" s="32" t="s">
        <v>27</v>
      </c>
      <c r="AC1" s="22" t="s">
        <v>28</v>
      </c>
      <c r="AD1" s="33" t="s">
        <v>29</v>
      </c>
      <c r="AE1" s="34" t="s">
        <v>35</v>
      </c>
      <c r="AN1" s="40"/>
      <c r="AO1" s="40"/>
    </row>
    <row r="2" s="19" customFormat="1" ht="25" customHeight="1" spans="1:41">
      <c r="A2" s="24" t="s">
        <v>1</v>
      </c>
      <c r="B2" s="25" t="s">
        <v>36</v>
      </c>
      <c r="C2" s="25" t="s">
        <v>37</v>
      </c>
      <c r="D2" s="25" t="s">
        <v>38</v>
      </c>
      <c r="E2" s="25" t="s">
        <v>39</v>
      </c>
      <c r="F2" s="25" t="s">
        <v>40</v>
      </c>
      <c r="G2" s="25" t="s">
        <v>41</v>
      </c>
      <c r="H2" s="25" t="s">
        <v>42</v>
      </c>
      <c r="I2" s="25" t="s">
        <v>43</v>
      </c>
      <c r="J2" s="24"/>
      <c r="K2" s="25" t="s">
        <v>44</v>
      </c>
      <c r="L2" s="24"/>
      <c r="M2" s="25" t="s">
        <v>45</v>
      </c>
      <c r="N2" s="10" t="s">
        <v>46</v>
      </c>
      <c r="O2" s="24" t="s">
        <v>44</v>
      </c>
      <c r="P2" s="24" t="s">
        <v>44</v>
      </c>
      <c r="Q2" s="24" t="s">
        <v>44</v>
      </c>
      <c r="R2" s="10" t="s">
        <v>47</v>
      </c>
      <c r="S2" s="10" t="s">
        <v>48</v>
      </c>
      <c r="T2" s="10" t="s">
        <v>49</v>
      </c>
      <c r="U2" s="10" t="s">
        <v>47</v>
      </c>
      <c r="V2" s="10"/>
      <c r="W2" s="10"/>
      <c r="X2" s="10" t="s">
        <v>50</v>
      </c>
      <c r="Y2" s="10" t="s">
        <v>51</v>
      </c>
      <c r="Z2" s="10" t="s">
        <v>52</v>
      </c>
      <c r="AA2" s="10"/>
      <c r="AB2" s="10"/>
      <c r="AC2" s="10" t="s">
        <v>50</v>
      </c>
      <c r="AD2" s="10" t="s">
        <v>53</v>
      </c>
      <c r="AE2" s="10"/>
      <c r="AF2" s="10"/>
      <c r="AG2" s="10"/>
      <c r="AH2" s="24"/>
      <c r="AI2" s="24"/>
      <c r="AJ2" s="24"/>
      <c r="AN2" s="41"/>
      <c r="AO2" s="41"/>
    </row>
    <row r="3" s="19" customFormat="1" ht="25" customHeight="1" spans="1:41">
      <c r="A3" s="24" t="s">
        <v>2</v>
      </c>
      <c r="B3" s="25" t="s">
        <v>54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5" t="s">
        <v>60</v>
      </c>
      <c r="I3" s="25" t="s">
        <v>61</v>
      </c>
      <c r="J3" s="24"/>
      <c r="K3" s="25" t="s">
        <v>62</v>
      </c>
      <c r="L3" s="24"/>
      <c r="M3" s="25" t="s">
        <v>63</v>
      </c>
      <c r="N3" s="10" t="s">
        <v>64</v>
      </c>
      <c r="O3" s="24" t="s">
        <v>62</v>
      </c>
      <c r="P3" s="24" t="s">
        <v>62</v>
      </c>
      <c r="Q3" s="24" t="s">
        <v>62</v>
      </c>
      <c r="R3" s="10" t="s">
        <v>65</v>
      </c>
      <c r="S3" s="10" t="s">
        <v>66</v>
      </c>
      <c r="T3" s="10" t="s">
        <v>67</v>
      </c>
      <c r="U3" s="10" t="s">
        <v>65</v>
      </c>
      <c r="V3" s="10"/>
      <c r="W3" s="10"/>
      <c r="X3" s="10" t="s">
        <v>68</v>
      </c>
      <c r="Y3" s="10" t="s">
        <v>69</v>
      </c>
      <c r="Z3" s="10" t="s">
        <v>70</v>
      </c>
      <c r="AA3" s="10"/>
      <c r="AB3" s="10"/>
      <c r="AC3" s="10" t="s">
        <v>68</v>
      </c>
      <c r="AD3" s="10" t="s">
        <v>71</v>
      </c>
      <c r="AE3" s="10"/>
      <c r="AF3" s="10"/>
      <c r="AG3" s="10"/>
      <c r="AH3" s="24"/>
      <c r="AI3" s="24"/>
      <c r="AJ3" s="24"/>
      <c r="AN3" s="41"/>
      <c r="AO3" s="41"/>
    </row>
    <row r="4" s="19" customFormat="1" ht="25" customHeight="1" spans="1:41">
      <c r="A4" s="24" t="s">
        <v>3</v>
      </c>
      <c r="B4" s="25" t="s">
        <v>72</v>
      </c>
      <c r="C4" s="25" t="s">
        <v>73</v>
      </c>
      <c r="D4" s="25" t="s">
        <v>74</v>
      </c>
      <c r="E4" s="25" t="s">
        <v>75</v>
      </c>
      <c r="F4" s="25" t="s">
        <v>76</v>
      </c>
      <c r="G4" s="25" t="s">
        <v>77</v>
      </c>
      <c r="H4" s="25" t="s">
        <v>9</v>
      </c>
      <c r="I4" s="25" t="s">
        <v>78</v>
      </c>
      <c r="J4" s="24"/>
      <c r="K4" s="24"/>
      <c r="L4" s="24"/>
      <c r="M4" s="25" t="s">
        <v>79</v>
      </c>
      <c r="N4" s="10" t="s">
        <v>80</v>
      </c>
      <c r="O4" s="24"/>
      <c r="P4" s="24"/>
      <c r="Q4" s="24"/>
      <c r="R4" s="10" t="s">
        <v>81</v>
      </c>
      <c r="S4" s="10" t="s">
        <v>82</v>
      </c>
      <c r="T4" s="10" t="s">
        <v>83</v>
      </c>
      <c r="U4" s="10" t="s">
        <v>81</v>
      </c>
      <c r="V4" s="10"/>
      <c r="W4" s="10"/>
      <c r="X4" s="10" t="s">
        <v>84</v>
      </c>
      <c r="Y4" s="10" t="s">
        <v>85</v>
      </c>
      <c r="Z4" s="10" t="s">
        <v>86</v>
      </c>
      <c r="AA4" s="10"/>
      <c r="AB4" s="10"/>
      <c r="AC4" s="10" t="s">
        <v>84</v>
      </c>
      <c r="AD4" s="10" t="s">
        <v>31</v>
      </c>
      <c r="AE4" s="10"/>
      <c r="AF4" s="10"/>
      <c r="AG4" s="10"/>
      <c r="AH4" s="24"/>
      <c r="AI4" s="24"/>
      <c r="AJ4" s="24"/>
      <c r="AN4" s="41"/>
      <c r="AO4" s="41"/>
    </row>
    <row r="5" s="19" customFormat="1" ht="25" customHeight="1" spans="1:41">
      <c r="A5" s="24" t="s">
        <v>4</v>
      </c>
      <c r="B5" s="25" t="s">
        <v>87</v>
      </c>
      <c r="C5" s="25" t="s">
        <v>9</v>
      </c>
      <c r="D5" s="25" t="s">
        <v>9</v>
      </c>
      <c r="E5" s="25" t="s">
        <v>88</v>
      </c>
      <c r="F5" s="25" t="s">
        <v>89</v>
      </c>
      <c r="G5" s="25" t="s">
        <v>9</v>
      </c>
      <c r="H5" s="24"/>
      <c r="I5" s="25" t="s">
        <v>9</v>
      </c>
      <c r="J5" s="24"/>
      <c r="K5" s="24"/>
      <c r="L5" s="24"/>
      <c r="M5" s="25" t="s">
        <v>90</v>
      </c>
      <c r="N5" s="10" t="s">
        <v>91</v>
      </c>
      <c r="O5" s="24"/>
      <c r="P5" s="24"/>
      <c r="Q5" s="24"/>
      <c r="R5" s="10" t="s">
        <v>92</v>
      </c>
      <c r="S5" s="10" t="s">
        <v>93</v>
      </c>
      <c r="T5" s="10" t="s">
        <v>94</v>
      </c>
      <c r="U5" s="10" t="s">
        <v>92</v>
      </c>
      <c r="V5" s="10"/>
      <c r="W5" s="10"/>
      <c r="X5" s="10" t="s">
        <v>95</v>
      </c>
      <c r="Y5" s="10" t="s">
        <v>96</v>
      </c>
      <c r="Z5" s="10" t="s">
        <v>97</v>
      </c>
      <c r="AA5" s="10"/>
      <c r="AB5" s="10"/>
      <c r="AC5" s="10" t="s">
        <v>95</v>
      </c>
      <c r="AD5" s="10" t="s">
        <v>92</v>
      </c>
      <c r="AE5" s="10"/>
      <c r="AF5" s="10"/>
      <c r="AG5" s="10"/>
      <c r="AH5" s="24"/>
      <c r="AI5" s="24"/>
      <c r="AJ5" s="24"/>
      <c r="AN5" s="41"/>
      <c r="AO5" s="41"/>
    </row>
    <row r="6" s="19" customFormat="1" ht="25" customHeight="1" spans="1:41">
      <c r="A6" s="24" t="s">
        <v>5</v>
      </c>
      <c r="B6" s="25" t="s">
        <v>98</v>
      </c>
      <c r="C6" s="24"/>
      <c r="D6" s="24"/>
      <c r="E6" s="25" t="s">
        <v>99</v>
      </c>
      <c r="F6" s="25" t="s">
        <v>100</v>
      </c>
      <c r="G6" s="24"/>
      <c r="H6" s="24"/>
      <c r="I6" s="24"/>
      <c r="J6" s="24"/>
      <c r="K6" s="24"/>
      <c r="L6" s="24"/>
      <c r="M6" s="25" t="s">
        <v>101</v>
      </c>
      <c r="N6" s="10" t="s">
        <v>102</v>
      </c>
      <c r="O6" s="24"/>
      <c r="P6" s="24"/>
      <c r="Q6" s="24"/>
      <c r="R6" s="10"/>
      <c r="S6" s="10" t="s">
        <v>31</v>
      </c>
      <c r="T6" s="10" t="s">
        <v>103</v>
      </c>
      <c r="U6" s="10"/>
      <c r="V6" s="10"/>
      <c r="W6" s="10"/>
      <c r="X6" s="10" t="s">
        <v>104</v>
      </c>
      <c r="Y6" s="10" t="s">
        <v>31</v>
      </c>
      <c r="Z6" s="10" t="s">
        <v>92</v>
      </c>
      <c r="AA6" s="10"/>
      <c r="AB6" s="10"/>
      <c r="AC6" s="10" t="s">
        <v>104</v>
      </c>
      <c r="AD6" s="10"/>
      <c r="AE6" s="10"/>
      <c r="AF6" s="10"/>
      <c r="AG6" s="10"/>
      <c r="AH6" s="24"/>
      <c r="AI6" s="24"/>
      <c r="AJ6" s="24"/>
      <c r="AN6" s="41"/>
      <c r="AO6" s="41"/>
    </row>
    <row r="7" s="19" customFormat="1" ht="25" customHeight="1" spans="1:41">
      <c r="A7" s="24" t="s">
        <v>6</v>
      </c>
      <c r="B7" s="25" t="s">
        <v>105</v>
      </c>
      <c r="C7" s="24"/>
      <c r="D7" s="24"/>
      <c r="E7" s="25" t="s">
        <v>9</v>
      </c>
      <c r="F7" s="25" t="s">
        <v>9</v>
      </c>
      <c r="G7" s="24"/>
      <c r="H7" s="24"/>
      <c r="I7" s="24"/>
      <c r="J7" s="24"/>
      <c r="K7" s="24"/>
      <c r="L7" s="24"/>
      <c r="M7" s="25" t="s">
        <v>106</v>
      </c>
      <c r="N7" s="10" t="s">
        <v>107</v>
      </c>
      <c r="O7" s="24"/>
      <c r="P7" s="24"/>
      <c r="Q7" s="24"/>
      <c r="R7" s="10"/>
      <c r="S7" s="10" t="s">
        <v>92</v>
      </c>
      <c r="T7" s="10" t="s">
        <v>108</v>
      </c>
      <c r="U7" s="10"/>
      <c r="V7" s="10"/>
      <c r="W7" s="10"/>
      <c r="X7" s="10" t="s">
        <v>109</v>
      </c>
      <c r="Y7" s="10" t="s">
        <v>92</v>
      </c>
      <c r="Z7" s="10"/>
      <c r="AA7" s="10"/>
      <c r="AB7" s="10"/>
      <c r="AC7" s="10" t="s">
        <v>109</v>
      </c>
      <c r="AD7" s="10"/>
      <c r="AE7" s="10"/>
      <c r="AF7" s="10"/>
      <c r="AG7" s="10"/>
      <c r="AH7" s="24"/>
      <c r="AI7" s="24"/>
      <c r="AJ7" s="24"/>
      <c r="AN7" s="41"/>
      <c r="AO7" s="41"/>
    </row>
    <row r="8" s="19" customFormat="1" ht="25" customHeight="1" spans="1:41">
      <c r="A8" s="24" t="s">
        <v>7</v>
      </c>
      <c r="B8" s="25" t="s">
        <v>110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5" t="s">
        <v>92</v>
      </c>
      <c r="N8" s="10" t="s">
        <v>111</v>
      </c>
      <c r="O8" s="24"/>
      <c r="P8" s="24"/>
      <c r="Q8" s="24"/>
      <c r="R8" s="25"/>
      <c r="S8" s="24"/>
      <c r="T8" s="10" t="s">
        <v>92</v>
      </c>
      <c r="U8" s="10"/>
      <c r="V8" s="10"/>
      <c r="W8" s="10"/>
      <c r="X8" s="10" t="s">
        <v>112</v>
      </c>
      <c r="Y8" s="10"/>
      <c r="Z8" s="10"/>
      <c r="AA8" s="10"/>
      <c r="AB8" s="10"/>
      <c r="AC8" s="10" t="s">
        <v>112</v>
      </c>
      <c r="AD8" s="10"/>
      <c r="AE8" s="10"/>
      <c r="AF8" s="10"/>
      <c r="AG8" s="10"/>
      <c r="AH8" s="24"/>
      <c r="AI8" s="24"/>
      <c r="AJ8" s="24"/>
      <c r="AN8" s="41"/>
      <c r="AO8" s="41"/>
    </row>
    <row r="9" s="19" customFormat="1" ht="25" customHeight="1" spans="1:41">
      <c r="A9" s="24" t="s">
        <v>8</v>
      </c>
      <c r="B9" s="25" t="s">
        <v>113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10" t="s">
        <v>114</v>
      </c>
      <c r="O9" s="24"/>
      <c r="P9" s="24"/>
      <c r="Q9" s="24"/>
      <c r="R9" s="24"/>
      <c r="S9" s="24"/>
      <c r="T9" s="10"/>
      <c r="U9" s="10"/>
      <c r="V9" s="10"/>
      <c r="W9" s="10"/>
      <c r="X9" s="10" t="s">
        <v>31</v>
      </c>
      <c r="Y9" s="10"/>
      <c r="Z9" s="10"/>
      <c r="AA9" s="10"/>
      <c r="AB9" s="10"/>
      <c r="AC9" s="10" t="s">
        <v>31</v>
      </c>
      <c r="AD9" s="10"/>
      <c r="AE9" s="10"/>
      <c r="AF9" s="10"/>
      <c r="AG9" s="10"/>
      <c r="AH9" s="24"/>
      <c r="AI9" s="24"/>
      <c r="AJ9" s="24"/>
      <c r="AN9" s="41"/>
      <c r="AO9" s="41"/>
    </row>
    <row r="10" s="19" customFormat="1" ht="25" customHeight="1" spans="1:41">
      <c r="A10" s="24" t="s">
        <v>31</v>
      </c>
      <c r="B10" s="25" t="s">
        <v>115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10" t="s">
        <v>116</v>
      </c>
      <c r="O10" s="24"/>
      <c r="P10" s="24"/>
      <c r="Q10" s="24"/>
      <c r="R10" s="24"/>
      <c r="S10" s="24"/>
      <c r="U10" s="10"/>
      <c r="V10" s="10"/>
      <c r="W10" s="10"/>
      <c r="X10" s="10" t="s">
        <v>92</v>
      </c>
      <c r="Y10" s="10"/>
      <c r="Z10" s="10"/>
      <c r="AA10" s="10"/>
      <c r="AB10" s="10"/>
      <c r="AC10" s="10" t="s">
        <v>92</v>
      </c>
      <c r="AD10" s="10"/>
      <c r="AE10" s="10"/>
      <c r="AF10" s="10"/>
      <c r="AG10" s="10"/>
      <c r="AH10" s="24"/>
      <c r="AI10" s="24"/>
      <c r="AJ10" s="24"/>
      <c r="AN10" s="41"/>
      <c r="AO10" s="41"/>
    </row>
    <row r="11" s="19" customFormat="1" ht="25" customHeight="1" spans="1:41">
      <c r="A11" s="24"/>
      <c r="B11" s="25" t="s">
        <v>117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10" t="s">
        <v>92</v>
      </c>
      <c r="O11" s="24"/>
      <c r="P11" s="24"/>
      <c r="Q11" s="24"/>
      <c r="R11" s="24"/>
      <c r="S11" s="24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24"/>
      <c r="AI11" s="24"/>
      <c r="AJ11" s="24"/>
      <c r="AN11" s="41"/>
      <c r="AO11" s="41"/>
    </row>
    <row r="12" s="19" customFormat="1" ht="25" customHeight="1" spans="1:41">
      <c r="A12" s="24"/>
      <c r="B12" s="25" t="s">
        <v>118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24"/>
      <c r="AI12" s="24"/>
      <c r="AJ12" s="24"/>
      <c r="AN12" s="41"/>
      <c r="AO12" s="41"/>
    </row>
    <row r="13" s="19" customFormat="1" ht="25" customHeight="1" spans="1:41">
      <c r="A13" s="24"/>
      <c r="B13" s="25" t="s">
        <v>9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24"/>
      <c r="AI13" s="24"/>
      <c r="AJ13" s="24"/>
      <c r="AN13" s="41"/>
      <c r="AO13" s="41"/>
    </row>
    <row r="14" s="19" customFormat="1" ht="25" customHeight="1" spans="1:4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24"/>
      <c r="AI14" s="24"/>
      <c r="AJ14" s="24"/>
      <c r="AN14" s="41"/>
      <c r="AO14" s="41"/>
    </row>
    <row r="15" s="19" customFormat="1" ht="25" customHeight="1" spans="1:4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24"/>
      <c r="AI15" s="24"/>
      <c r="AJ15" s="24"/>
      <c r="AN15" s="41"/>
      <c r="AO15" s="41"/>
    </row>
    <row r="16" s="19" customFormat="1" ht="25" customHeight="1" spans="1:4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U16" s="24"/>
      <c r="V16" s="24"/>
      <c r="W16" s="24"/>
      <c r="X16" s="24"/>
      <c r="Y16" s="24"/>
      <c r="Z16" s="24"/>
      <c r="AA16" s="24"/>
      <c r="AB16" s="24"/>
      <c r="AC16" s="24"/>
      <c r="AD16" s="35"/>
      <c r="AE16" s="24"/>
      <c r="AF16" s="24"/>
      <c r="AG16" s="24"/>
      <c r="AH16" s="24"/>
      <c r="AI16" s="24"/>
      <c r="AJ16" s="24"/>
      <c r="AN16" s="41"/>
      <c r="AO16" s="41"/>
    </row>
    <row r="17" s="19" customFormat="1" ht="25" customHeight="1" spans="1:4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U17" s="24"/>
      <c r="V17" s="24"/>
      <c r="W17" s="24"/>
      <c r="X17" s="24"/>
      <c r="Y17" s="24"/>
      <c r="Z17" s="24"/>
      <c r="AA17" s="24"/>
      <c r="AB17" s="24"/>
      <c r="AC17" s="24"/>
      <c r="AD17" s="35"/>
      <c r="AE17" s="24"/>
      <c r="AF17" s="24"/>
      <c r="AG17" s="24"/>
      <c r="AH17" s="24"/>
      <c r="AI17" s="24"/>
      <c r="AJ17" s="24"/>
      <c r="AN17" s="41"/>
      <c r="AO17" s="41"/>
    </row>
    <row r="18" s="19" customFormat="1" ht="25" customHeight="1" spans="1:4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V18" s="24"/>
      <c r="W18" s="24"/>
      <c r="X18" s="24"/>
      <c r="Y18" s="24"/>
      <c r="Z18" s="24"/>
      <c r="AA18" s="24"/>
      <c r="AB18" s="24"/>
      <c r="AC18" s="24"/>
      <c r="AD18" s="35"/>
      <c r="AE18" s="24"/>
      <c r="AF18" s="24"/>
      <c r="AG18" s="24"/>
      <c r="AH18" s="24"/>
      <c r="AI18" s="24"/>
      <c r="AJ18" s="24"/>
      <c r="AN18" s="41"/>
      <c r="AO18" s="41"/>
    </row>
    <row r="19" s="20" customFormat="1" ht="25" customHeight="1" spans="1:4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V19" s="26"/>
      <c r="W19" s="26"/>
      <c r="X19" s="26"/>
      <c r="Y19" s="26"/>
      <c r="Z19" s="26"/>
      <c r="AA19" s="26"/>
      <c r="AB19" s="26"/>
      <c r="AC19" s="26"/>
      <c r="AD19" s="36"/>
      <c r="AE19" s="26"/>
      <c r="AF19" s="26"/>
      <c r="AG19" s="26"/>
      <c r="AH19" s="26"/>
      <c r="AI19" s="26"/>
      <c r="AJ19" s="26"/>
      <c r="AN19" s="42"/>
      <c r="AO19" s="42"/>
    </row>
    <row r="20" s="2" customFormat="1" ht="25" customHeight="1" spans="1:4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V20" s="27"/>
      <c r="W20" s="27"/>
      <c r="X20" s="27"/>
      <c r="Y20" s="27"/>
      <c r="Z20" s="27"/>
      <c r="AA20" s="27"/>
      <c r="AB20" s="27"/>
      <c r="AC20" s="27"/>
      <c r="AD20" s="37"/>
      <c r="AE20" s="27"/>
      <c r="AF20" s="27"/>
      <c r="AG20" s="27"/>
      <c r="AH20" s="27"/>
      <c r="AI20" s="27"/>
      <c r="AJ20" s="27"/>
      <c r="AN20" s="4"/>
      <c r="AO20" s="4"/>
    </row>
    <row r="21" s="2" customFormat="1" ht="25" customHeight="1" spans="1:4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V21" s="27"/>
      <c r="W21" s="27"/>
      <c r="X21" s="27"/>
      <c r="Y21" s="27"/>
      <c r="Z21" s="27"/>
      <c r="AA21" s="27"/>
      <c r="AB21" s="27"/>
      <c r="AC21" s="27"/>
      <c r="AD21" s="37"/>
      <c r="AE21" s="27"/>
      <c r="AF21" s="27"/>
      <c r="AG21" s="27"/>
      <c r="AH21" s="27"/>
      <c r="AI21" s="27"/>
      <c r="AJ21" s="27"/>
      <c r="AN21" s="4"/>
      <c r="AO21" s="4"/>
    </row>
    <row r="22" s="2" customFormat="1" ht="25" customHeight="1" spans="1:4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V22" s="27"/>
      <c r="W22" s="27"/>
      <c r="X22" s="27"/>
      <c r="Y22" s="27"/>
      <c r="Z22" s="27"/>
      <c r="AA22" s="27"/>
      <c r="AB22" s="27"/>
      <c r="AC22" s="27"/>
      <c r="AD22" s="37"/>
      <c r="AE22" s="27"/>
      <c r="AF22" s="27"/>
      <c r="AG22" s="27"/>
      <c r="AH22" s="27"/>
      <c r="AI22" s="27"/>
      <c r="AJ22" s="27"/>
      <c r="AN22" s="4"/>
      <c r="AO22" s="4"/>
    </row>
    <row r="23" s="2" customFormat="1" ht="25" customHeight="1" spans="1:4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10"/>
      <c r="V23" s="27"/>
      <c r="W23" s="27"/>
      <c r="X23" s="27"/>
      <c r="Y23" s="27"/>
      <c r="Z23" s="27"/>
      <c r="AA23" s="27"/>
      <c r="AB23" s="27"/>
      <c r="AC23" s="27"/>
      <c r="AD23" s="37"/>
      <c r="AE23" s="27"/>
      <c r="AF23" s="27"/>
      <c r="AG23" s="27"/>
      <c r="AH23" s="27"/>
      <c r="AI23" s="27"/>
      <c r="AJ23" s="27"/>
      <c r="AN23" s="4"/>
      <c r="AO23" s="4"/>
    </row>
    <row r="24" s="2" customFormat="1" ht="25" customHeight="1" spans="1:41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10"/>
      <c r="V24" s="27"/>
      <c r="W24" s="27"/>
      <c r="X24" s="27"/>
      <c r="Y24" s="27"/>
      <c r="Z24" s="27"/>
      <c r="AA24" s="27"/>
      <c r="AB24" s="27"/>
      <c r="AC24" s="27"/>
      <c r="AD24" s="37"/>
      <c r="AE24" s="27"/>
      <c r="AF24" s="27"/>
      <c r="AG24" s="27"/>
      <c r="AH24" s="27"/>
      <c r="AI24" s="27"/>
      <c r="AJ24" s="27"/>
      <c r="AN24" s="4"/>
      <c r="AO24" s="4"/>
    </row>
    <row r="25" s="15" customFormat="1" ht="25" customHeight="1" spans="1:4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10"/>
      <c r="U25" s="28"/>
      <c r="V25" s="28"/>
      <c r="W25" s="28"/>
      <c r="X25" s="28"/>
      <c r="Y25" s="28"/>
      <c r="Z25" s="28"/>
      <c r="AA25" s="28"/>
      <c r="AB25" s="28"/>
      <c r="AC25" s="28"/>
      <c r="AD25" s="38"/>
      <c r="AE25" s="28"/>
      <c r="AF25" s="28"/>
      <c r="AG25" s="28"/>
      <c r="AH25" s="28"/>
      <c r="AI25" s="28"/>
      <c r="AJ25" s="28"/>
      <c r="AN25" s="43"/>
      <c r="AO25" s="43"/>
    </row>
    <row r="26" s="15" customFormat="1" ht="25" customHeight="1" spans="1:4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10"/>
      <c r="U26" s="28"/>
      <c r="V26" s="28"/>
      <c r="W26" s="28"/>
      <c r="X26" s="28"/>
      <c r="Y26" s="28"/>
      <c r="Z26" s="28"/>
      <c r="AA26" s="28"/>
      <c r="AB26" s="28"/>
      <c r="AC26" s="28"/>
      <c r="AD26" s="38"/>
      <c r="AE26" s="28"/>
      <c r="AF26" s="28"/>
      <c r="AG26" s="28"/>
      <c r="AH26" s="28"/>
      <c r="AI26" s="28"/>
      <c r="AJ26" s="28"/>
      <c r="AN26" s="43"/>
      <c r="AO26" s="43"/>
    </row>
    <row r="27" s="15" customFormat="1" ht="25" customHeight="1" spans="1:4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10"/>
      <c r="U27" s="28"/>
      <c r="V27" s="28"/>
      <c r="W27" s="28"/>
      <c r="X27" s="28"/>
      <c r="Y27" s="28"/>
      <c r="Z27" s="28"/>
      <c r="AA27" s="28"/>
      <c r="AB27" s="28"/>
      <c r="AC27" s="28"/>
      <c r="AD27" s="38"/>
      <c r="AE27" s="28"/>
      <c r="AF27" s="28"/>
      <c r="AG27" s="28"/>
      <c r="AH27" s="28"/>
      <c r="AI27" s="28"/>
      <c r="AJ27" s="28"/>
      <c r="AN27" s="43"/>
      <c r="AO27" s="43"/>
    </row>
    <row r="28" s="15" customFormat="1" ht="25" customHeight="1" spans="1:4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10"/>
      <c r="U28" s="28"/>
      <c r="V28" s="28"/>
      <c r="W28" s="28"/>
      <c r="X28" s="28"/>
      <c r="Y28" s="28"/>
      <c r="Z28" s="28"/>
      <c r="AA28" s="28"/>
      <c r="AB28" s="28"/>
      <c r="AC28" s="28"/>
      <c r="AD28" s="38"/>
      <c r="AE28" s="28"/>
      <c r="AF28" s="28"/>
      <c r="AG28" s="28"/>
      <c r="AH28" s="28"/>
      <c r="AI28" s="28"/>
      <c r="AJ28" s="28"/>
      <c r="AN28" s="43"/>
      <c r="AO28" s="43"/>
    </row>
    <row r="29" s="21" customFormat="1" ht="25" customHeight="1" spans="20:41">
      <c r="T29" s="25"/>
      <c r="AD29" s="39"/>
      <c r="AN29" s="44"/>
      <c r="AO29" s="44"/>
    </row>
    <row r="30" s="21" customFormat="1" ht="25" customHeight="1" spans="20:41">
      <c r="T30" s="25"/>
      <c r="AD30" s="39"/>
      <c r="AN30" s="44"/>
      <c r="AO30" s="44"/>
    </row>
    <row r="31" s="21" customFormat="1" ht="16" customHeight="1" spans="20:41">
      <c r="T31" s="25"/>
      <c r="AD31" s="39"/>
      <c r="AN31" s="44"/>
      <c r="AO31" s="44"/>
    </row>
    <row r="32" s="21" customFormat="1" ht="16" customHeight="1" spans="20:41">
      <c r="T32" s="25"/>
      <c r="AD32" s="39"/>
      <c r="AN32" s="44"/>
      <c r="AO32" s="44"/>
    </row>
    <row r="33" s="21" customFormat="1" ht="16" customHeight="1" spans="20:41">
      <c r="T33" s="25"/>
      <c r="AD33" s="39"/>
      <c r="AN33" s="44"/>
      <c r="AO33" s="44"/>
    </row>
    <row r="34" s="21" customFormat="1" ht="16" customHeight="1" spans="20:41">
      <c r="T34" s="25"/>
      <c r="AD34" s="39"/>
      <c r="AN34" s="44"/>
      <c r="AO34" s="44"/>
    </row>
    <row r="35" s="21" customFormat="1" ht="16" customHeight="1" spans="20:41">
      <c r="T35" s="25"/>
      <c r="AD35" s="39"/>
      <c r="AN35" s="44"/>
      <c r="AO35" s="44"/>
    </row>
    <row r="36" s="21" customFormat="1" ht="16" customHeight="1" spans="20:41">
      <c r="T36" s="25"/>
      <c r="AD36" s="39"/>
      <c r="AN36" s="44"/>
      <c r="AO36" s="44"/>
    </row>
    <row r="37" s="21" customFormat="1" ht="16" customHeight="1" spans="20:20">
      <c r="T37" s="25"/>
    </row>
    <row r="38" s="21" customFormat="1" ht="16" customHeight="1" spans="20:20">
      <c r="T38" s="25"/>
    </row>
    <row r="39" s="21" customFormat="1" ht="16" customHeight="1" spans="20:20">
      <c r="T39" s="25"/>
    </row>
    <row r="40" s="21" customFormat="1" ht="16" customHeight="1" spans="20:20">
      <c r="T40" s="25"/>
    </row>
    <row r="41" s="21" customFormat="1" ht="16" customHeight="1" spans="20:20">
      <c r="T41" s="31"/>
    </row>
    <row r="42" s="21" customFormat="1" ht="16" customHeight="1" spans="20:20">
      <c r="T42" s="31"/>
    </row>
    <row r="43" s="21" customFormat="1" ht="16" customHeight="1" spans="20:20">
      <c r="T43" s="31"/>
    </row>
    <row r="44" s="21" customFormat="1" ht="16" customHeight="1" spans="20:20">
      <c r="T44" s="25"/>
    </row>
    <row r="45" s="21" customFormat="1" ht="16" customHeight="1" spans="20:20">
      <c r="T45" s="25"/>
    </row>
    <row r="46" s="21" customFormat="1" ht="16" customHeight="1" spans="20:20">
      <c r="T46" s="25"/>
    </row>
    <row r="47" spans="20:20">
      <c r="T47" s="25"/>
    </row>
    <row r="48" spans="12:20">
      <c r="L48" s="30"/>
      <c r="T48" s="25"/>
    </row>
    <row r="49" spans="20:20">
      <c r="T49" s="25"/>
    </row>
    <row r="50" spans="20:20">
      <c r="T50" s="25"/>
    </row>
    <row r="51" spans="20:20">
      <c r="T51" s="25"/>
    </row>
    <row r="52" spans="20:20">
      <c r="T52" s="25"/>
    </row>
    <row r="53" spans="20:20">
      <c r="T53" s="31"/>
    </row>
    <row r="54" spans="20:20">
      <c r="T54" s="31"/>
    </row>
    <row r="55" spans="20:20">
      <c r="T55" s="31"/>
    </row>
    <row r="56" spans="20:20">
      <c r="T56" s="31"/>
    </row>
    <row r="57" spans="20:20">
      <c r="T57" s="31"/>
    </row>
    <row r="58" spans="20:20">
      <c r="T58" s="31"/>
    </row>
    <row r="59" spans="20:20">
      <c r="T59" s="31"/>
    </row>
    <row r="60" spans="20:20">
      <c r="T60" s="31"/>
    </row>
    <row r="61" spans="20:20">
      <c r="T61" s="31"/>
    </row>
    <row r="62" spans="20:20">
      <c r="T62" s="31"/>
    </row>
    <row r="63" spans="20:20">
      <c r="T63" s="10"/>
    </row>
    <row r="66" spans="20:20">
      <c r="T66" s="45"/>
    </row>
    <row r="68" spans="20:20">
      <c r="T68" s="45"/>
    </row>
    <row r="69" spans="20:20">
      <c r="T69" s="45"/>
    </row>
  </sheetData>
  <dataValidations count="1">
    <dataValidation type="list" allowBlank="1" showInputMessage="1" showErrorMessage="1" sqref="AL1:AM1 AI1:AI36 AL2:AM36">
      <formula1>选项值!#REF!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13"/>
  <sheetViews>
    <sheetView workbookViewId="0">
      <selection activeCell="A2" sqref="A2:K13"/>
    </sheetView>
  </sheetViews>
  <sheetFormatPr defaultColWidth="9" defaultRowHeight="14.4"/>
  <cols>
    <col min="1" max="1" width="27" customWidth="1"/>
    <col min="11" max="11" width="23.7592592592593" customWidth="1"/>
  </cols>
  <sheetData>
    <row r="1" ht="15.6" spans="1:11">
      <c r="A1" s="14" t="s">
        <v>119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>
      <c r="A2" s="16" t="s">
        <v>120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1:1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spans="1:1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1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1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</row>
  </sheetData>
  <mergeCells count="1">
    <mergeCell ref="A2:K1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O14"/>
  <sheetViews>
    <sheetView zoomScale="85" zoomScaleNormal="85" workbookViewId="0">
      <selection activeCell="F8" sqref="F8"/>
    </sheetView>
  </sheetViews>
  <sheetFormatPr defaultColWidth="9" defaultRowHeight="15.6"/>
  <cols>
    <col min="1" max="1" width="27.787037037037" style="2" customWidth="1"/>
    <col min="2" max="2" width="26.7592592592593" style="2" customWidth="1"/>
    <col min="3" max="10" width="14.2592592592593" style="2" customWidth="1"/>
    <col min="11" max="29" width="23.4351851851852" style="2" customWidth="1"/>
    <col min="30" max="30" width="23.4351851851852" style="3" customWidth="1"/>
    <col min="31" max="31" width="23.4351851851852" style="2" customWidth="1"/>
    <col min="32" max="39" width="14.9907407407407" style="2" customWidth="1"/>
    <col min="40" max="41" width="14.9907407407407" style="4" customWidth="1"/>
    <col min="42" max="47" width="14.9907407407407" style="2" customWidth="1"/>
    <col min="48" max="16384" width="9" style="2"/>
  </cols>
  <sheetData>
    <row r="1" s="1" customFormat="1" ht="56" customHeight="1" spans="1:41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7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8" t="s">
        <v>15</v>
      </c>
      <c r="Q1" s="8" t="s">
        <v>16</v>
      </c>
      <c r="R1" s="8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8" t="s">
        <v>26</v>
      </c>
      <c r="AB1" s="8" t="s">
        <v>27</v>
      </c>
      <c r="AC1" s="5" t="s">
        <v>28</v>
      </c>
      <c r="AD1" s="11" t="s">
        <v>29</v>
      </c>
      <c r="AE1" s="12" t="s">
        <v>35</v>
      </c>
      <c r="AN1" s="13"/>
      <c r="AO1" s="13"/>
    </row>
    <row r="2" s="2" customFormat="1" ht="46" customHeight="1" spans="1:41">
      <c r="A2" s="2" t="s">
        <v>1</v>
      </c>
      <c r="B2" s="2" t="s">
        <v>36</v>
      </c>
      <c r="K2" s="2" t="s">
        <v>44</v>
      </c>
      <c r="L2" s="9">
        <v>45325</v>
      </c>
      <c r="M2" s="2" t="s">
        <v>79</v>
      </c>
      <c r="N2" s="2" t="s">
        <v>91</v>
      </c>
      <c r="O2" s="2" t="s">
        <v>44</v>
      </c>
      <c r="Q2" s="2" t="s">
        <v>44</v>
      </c>
      <c r="T2" s="10" t="s">
        <v>49</v>
      </c>
      <c r="U2" s="2" t="s">
        <v>65</v>
      </c>
      <c r="V2" s="2" t="s">
        <v>121</v>
      </c>
      <c r="W2" s="2" t="s">
        <v>122</v>
      </c>
      <c r="X2" s="2" t="s">
        <v>50</v>
      </c>
      <c r="Y2" s="2" t="s">
        <v>69</v>
      </c>
      <c r="Z2" s="2" t="s">
        <v>70</v>
      </c>
      <c r="AC2" s="2" t="s">
        <v>68</v>
      </c>
      <c r="AD2" s="3" t="s">
        <v>71</v>
      </c>
      <c r="AN2" s="4"/>
      <c r="AO2" s="4"/>
    </row>
    <row r="3" s="2" customFormat="1" ht="46" customHeight="1" spans="1:41">
      <c r="A3" s="2" t="s">
        <v>4</v>
      </c>
      <c r="E3" s="2" t="s">
        <v>57</v>
      </c>
      <c r="K3" s="2" t="s">
        <v>62</v>
      </c>
      <c r="L3" s="9"/>
      <c r="N3" s="2" t="s">
        <v>64</v>
      </c>
      <c r="O3" s="2" t="s">
        <v>62</v>
      </c>
      <c r="P3" s="2" t="s">
        <v>44</v>
      </c>
      <c r="T3" s="10" t="s">
        <v>94</v>
      </c>
      <c r="U3" s="2" t="s">
        <v>47</v>
      </c>
      <c r="AC3" s="2" t="s">
        <v>68</v>
      </c>
      <c r="AD3" s="3" t="s">
        <v>31</v>
      </c>
      <c r="AN3" s="4"/>
      <c r="AO3" s="4"/>
    </row>
    <row r="4" s="2" customFormat="1" ht="46" customHeight="1" spans="1:41">
      <c r="A4" s="2" t="s">
        <v>5</v>
      </c>
      <c r="F4" s="2" t="s">
        <v>100</v>
      </c>
      <c r="K4" s="2" t="s">
        <v>62</v>
      </c>
      <c r="L4" s="9"/>
      <c r="N4" s="2" t="s">
        <v>80</v>
      </c>
      <c r="O4" s="2" t="s">
        <v>44</v>
      </c>
      <c r="Q4" s="2" t="s">
        <v>62</v>
      </c>
      <c r="R4" s="2" t="s">
        <v>65</v>
      </c>
      <c r="S4" s="2" t="s">
        <v>82</v>
      </c>
      <c r="T4" s="10" t="s">
        <v>67</v>
      </c>
      <c r="U4" s="2" t="s">
        <v>47</v>
      </c>
      <c r="AC4" s="2" t="s">
        <v>109</v>
      </c>
      <c r="AD4" s="3" t="s">
        <v>92</v>
      </c>
      <c r="AE4" s="2" t="s">
        <v>123</v>
      </c>
      <c r="AN4" s="4"/>
      <c r="AO4" s="4"/>
    </row>
    <row r="5" s="2" customFormat="1" ht="46" customHeight="1" spans="1:41">
      <c r="A5" s="2" t="s">
        <v>7</v>
      </c>
      <c r="H5" s="2" t="s">
        <v>60</v>
      </c>
      <c r="K5" s="2" t="s">
        <v>62</v>
      </c>
      <c r="L5" s="9"/>
      <c r="N5" s="2" t="s">
        <v>114</v>
      </c>
      <c r="O5" s="2" t="s">
        <v>62</v>
      </c>
      <c r="P5" s="2" t="s">
        <v>62</v>
      </c>
      <c r="T5" s="10" t="s">
        <v>124</v>
      </c>
      <c r="U5" s="2" t="s">
        <v>65</v>
      </c>
      <c r="X5" s="2" t="s">
        <v>104</v>
      </c>
      <c r="Y5" s="2" t="s">
        <v>31</v>
      </c>
      <c r="Z5" s="2" t="s">
        <v>70</v>
      </c>
      <c r="AC5" s="2" t="s">
        <v>104</v>
      </c>
      <c r="AD5" s="3" t="s">
        <v>71</v>
      </c>
      <c r="AE5" s="2" t="s">
        <v>125</v>
      </c>
      <c r="AN5" s="4"/>
      <c r="AO5" s="4"/>
    </row>
    <row r="6" s="2" customFormat="1" ht="25" customHeight="1" spans="12:41">
      <c r="L6" s="9"/>
      <c r="AD6" s="3"/>
      <c r="AN6" s="4"/>
      <c r="AO6" s="4"/>
    </row>
    <row r="7" s="2" customFormat="1" ht="25" customHeight="1" spans="12:41">
      <c r="L7" s="9"/>
      <c r="AD7" s="3"/>
      <c r="AN7" s="4"/>
      <c r="AO7" s="4"/>
    </row>
    <row r="8" s="2" customFormat="1" ht="25" customHeight="1" spans="12:41">
      <c r="L8" s="9"/>
      <c r="AD8" s="3"/>
      <c r="AN8" s="4"/>
      <c r="AO8" s="4"/>
    </row>
    <row r="9" s="2" customFormat="1" spans="30:41">
      <c r="AD9" s="3"/>
      <c r="AN9" s="4"/>
      <c r="AO9" s="4"/>
    </row>
    <row r="10" s="2" customFormat="1" ht="22" customHeight="1" spans="30:41">
      <c r="AD10" s="3"/>
      <c r="AN10" s="4"/>
      <c r="AO10" s="4"/>
    </row>
    <row r="11" s="2" customFormat="1" ht="22" customHeight="1" spans="30:41">
      <c r="AD11" s="3"/>
      <c r="AN11" s="4"/>
      <c r="AO11" s="4"/>
    </row>
    <row r="12" s="2" customFormat="1" ht="22" customHeight="1" spans="30:41">
      <c r="AD12" s="3"/>
      <c r="AN12" s="4"/>
      <c r="AO12" s="4"/>
    </row>
    <row r="13" s="2" customFormat="1" ht="22" customHeight="1" spans="30:41">
      <c r="AD13" s="3"/>
      <c r="AN13" s="4"/>
      <c r="AO13" s="4"/>
    </row>
    <row r="14" s="2" customFormat="1" ht="22" customHeight="1" spans="30:41">
      <c r="AD14" s="3"/>
      <c r="AN14" s="4"/>
      <c r="AO14" s="4"/>
    </row>
  </sheetData>
  <dataValidations count="22">
    <dataValidation type="list" allowBlank="1" showInputMessage="1" showErrorMessage="1" sqref="AI1 AL1:AM1">
      <formula1>填报示例!#REF!</formula1>
    </dataValidation>
    <dataValidation type="list" allowBlank="1" showInputMessage="1" showErrorMessage="1" sqref="O2:Q2 P3:Q3 K2:K8 O3:O8 P4:Q8">
      <formula1>"是,否"</formula1>
    </dataValidation>
    <dataValidation type="list" allowBlank="1" showInputMessage="1" showErrorMessage="1" sqref="AL2:AM2 AI2:AI823 AL3:AM823">
      <formula1>选项值!#REF!</formula1>
    </dataValidation>
    <dataValidation type="list" allowBlank="1" showInputMessage="1" showErrorMessage="1" sqref="A2:A8">
      <formula1>选项值!$A$2:$A$10</formula1>
    </dataValidation>
    <dataValidation type="list" allowBlank="1" showInputMessage="1" showErrorMessage="1" sqref="B2:B8">
      <formula1>选项值!$B$2:$B$13</formula1>
    </dataValidation>
    <dataValidation type="list" allowBlank="1" showInputMessage="1" showErrorMessage="1" sqref="C2:C8">
      <formula1>选项值!$C$2:$C$5</formula1>
    </dataValidation>
    <dataValidation type="list" allowBlank="1" showInputMessage="1" showErrorMessage="1" sqref="D2:D8">
      <formula1>选项值!$D$2:$D$5</formula1>
    </dataValidation>
    <dataValidation type="list" allowBlank="1" showInputMessage="1" showErrorMessage="1" sqref="E2:E8">
      <formula1>选项值!$E$2:$E$7</formula1>
    </dataValidation>
    <dataValidation type="list" allowBlank="1" showInputMessage="1" showErrorMessage="1" sqref="F2:F8">
      <formula1>选项值!$F$2:$F$7</formula1>
    </dataValidation>
    <dataValidation type="list" allowBlank="1" showInputMessage="1" showErrorMessage="1" sqref="G2:G8">
      <formula1>选项值!$G$2:$G$5</formula1>
    </dataValidation>
    <dataValidation type="list" allowBlank="1" showInputMessage="1" showErrorMessage="1" sqref="H2:H8">
      <formula1>选项值!$H$2:$H$4</formula1>
    </dataValidation>
    <dataValidation type="list" allowBlank="1" showInputMessage="1" showErrorMessage="1" sqref="I2:I8">
      <formula1>选项值!$I$2:$I$5</formula1>
    </dataValidation>
    <dataValidation type="list" allowBlank="1" showInputMessage="1" showErrorMessage="1" sqref="M2:M8">
      <formula1>选项值!$M$2:$M$8</formula1>
    </dataValidation>
    <dataValidation type="list" allowBlank="1" showInputMessage="1" showErrorMessage="1" sqref="N2:N8">
      <formula1>选项值!$N$2:$N$11</formula1>
    </dataValidation>
    <dataValidation type="list" allowBlank="1" showInputMessage="1" showErrorMessage="1" sqref="R2:R8">
      <formula1>"1人,2人,3人及以上,不确定或不清楚"</formula1>
    </dataValidation>
    <dataValidation type="list" allowBlank="1" showInputMessage="1" showErrorMessage="1" sqref="S2:S8">
      <formula1>选项值!$S$2:$S$7</formula1>
    </dataValidation>
    <dataValidation allowBlank="1" showInputMessage="1" showErrorMessage="1" sqref="T6:T8"/>
    <dataValidation type="list" allowBlank="1" showInputMessage="1" showErrorMessage="1" sqref="U2:U8">
      <formula1>选项值!$U$2:$U$5</formula1>
    </dataValidation>
    <dataValidation type="list" allowBlank="1" showInputMessage="1" showErrorMessage="1" sqref="X2:X8 AC2:AC8">
      <formula1>选项值!$AC$2:$AC$10</formula1>
    </dataValidation>
    <dataValidation type="list" allowBlank="1" showInputMessage="1" showErrorMessage="1" sqref="Y2:Y8">
      <formula1>选项值!$Y$2:$Y$7</formula1>
    </dataValidation>
    <dataValidation type="list" allowBlank="1" showInputMessage="1" showErrorMessage="1" sqref="Z2:Z8">
      <formula1>选项值!$Z$2:$Z$6</formula1>
    </dataValidation>
    <dataValidation type="list" allowBlank="1" showInputMessage="1" showErrorMessage="1" sqref="AD2:AD8">
      <formula1>选项值!$AD$2:$AD$5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医疗质量（安全）不良事件信息导入模板</vt:lpstr>
      <vt:lpstr>选项值</vt:lpstr>
      <vt:lpstr>表内逻辑关系</vt:lpstr>
      <vt:lpstr>填报示例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如故</cp:lastModifiedBy>
  <dcterms:created xsi:type="dcterms:W3CDTF">2022-09-21T06:52:00Z</dcterms:created>
  <dcterms:modified xsi:type="dcterms:W3CDTF">2024-08-05T10:30:48Z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1146EAE284864829915C819617BEC3D9_13</vt:lpwstr>
  </property>
  <property fmtid="{D5CDD505-2E9C-101B-9397-08002B2CF9AE}" pid="3" name="KSOProductBuildVer">
    <vt:lpwstr>2052-12.1.0.17827</vt:lpwstr>
  </property>
</Properties>
</file>